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实物转让信息发布_车辆（整体）_2022-10-25" sheetId="1" r:id="rId1"/>
  </sheet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sz val="10"/>
            <rFont val="宋体"/>
            <charset val="134"/>
          </rPr>
          <t>必填</t>
        </r>
      </text>
    </comment>
    <comment ref="B2" authorId="0">
      <text>
        <r>
          <rPr>
            <sz val="10"/>
            <rFont val="宋体"/>
            <charset val="134"/>
          </rPr>
          <t>必填</t>
        </r>
      </text>
    </comment>
    <comment ref="C2" authorId="0">
      <text>
        <r>
          <rPr>
            <sz val="10"/>
            <rFont val="宋体"/>
            <charset val="134"/>
          </rPr>
          <t>必填</t>
        </r>
      </text>
    </comment>
    <comment ref="D2" authorId="0">
      <text>
        <r>
          <rPr>
            <sz val="10"/>
            <rFont val="宋体"/>
            <charset val="134"/>
          </rPr>
          <t>必填</t>
        </r>
      </text>
    </comment>
  </commentList>
</comments>
</file>

<file path=xl/sharedStrings.xml><?xml version="1.0" encoding="utf-8"?>
<sst xmlns="http://schemas.openxmlformats.org/spreadsheetml/2006/main" count="44" uniqueCount="42">
  <si>
    <t>报废车辆标的明细表</t>
  </si>
  <si>
    <t>标的物名称</t>
  </si>
  <si>
    <t>车籍单位</t>
  </si>
  <si>
    <t>车牌号</t>
  </si>
  <si>
    <t>品牌</t>
  </si>
  <si>
    <t>车辆型号</t>
  </si>
  <si>
    <t>出厂日期</t>
  </si>
  <si>
    <t>车架号后六位</t>
  </si>
  <si>
    <t>年检到期时间</t>
  </si>
  <si>
    <t>交强险到期时间</t>
  </si>
  <si>
    <t>驾驶里程（万公里）</t>
  </si>
  <si>
    <t>车辆状态</t>
  </si>
  <si>
    <t>车辆吉A4988H</t>
  </si>
  <si>
    <t>吉林省公路工程监理事务所有限公司</t>
  </si>
  <si>
    <t>吉A4988H</t>
  </si>
  <si>
    <t>猎豹牌</t>
  </si>
  <si>
    <t>CFA6501AA</t>
  </si>
  <si>
    <t>2010年01月25日</t>
  </si>
  <si>
    <t>031480</t>
  </si>
  <si>
    <t>2021年03月</t>
  </si>
  <si>
    <t>2021年07月03日</t>
  </si>
  <si>
    <t>30.12</t>
  </si>
  <si>
    <t>无法使用</t>
  </si>
  <si>
    <t>车辆吉AC8899</t>
  </si>
  <si>
    <t>吉AC8899</t>
  </si>
  <si>
    <t>丰田吉普</t>
  </si>
  <si>
    <t>4500</t>
  </si>
  <si>
    <t>2001年12月06日</t>
  </si>
  <si>
    <t>041921</t>
  </si>
  <si>
    <t>2022年10月</t>
  </si>
  <si>
    <t>2024年01月19日</t>
  </si>
  <si>
    <t>53.01</t>
  </si>
  <si>
    <t>车辆吉AK371K</t>
  </si>
  <si>
    <t>吉林省吉高公路运营管理有限公司</t>
  </si>
  <si>
    <t>吉AK371K</t>
  </si>
  <si>
    <t>北京现代牌</t>
  </si>
  <si>
    <t>BH6431BW</t>
  </si>
  <si>
    <t>2006年08月16日</t>
  </si>
  <si>
    <t>035487</t>
  </si>
  <si>
    <t>2018年09月</t>
  </si>
  <si>
    <t>无</t>
  </si>
  <si>
    <t>报废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</si>
</sst>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K5"/>
  <sheetViews>
    <sheetView tabSelected="1" workbookViewId="0">
      <selection activeCell="A1" sqref="A1:K1"/>
    </sheetView>
  </sheetViews>
  <sheetFormatPr defaultColWidth="9" defaultRowHeight="20" customHeight="1" outlineLevelRow="4"/>
  <cols>
    <col min="1" max="1" width="20.625" style="1" customWidth="1"/>
    <col min="2" max="2" width="30.625" style="1" customWidth="1"/>
    <col min="3" max="5" width="15.3833333333333" style="1" customWidth="1"/>
    <col min="6" max="6" width="18.625" style="1" customWidth="1"/>
    <col min="7" max="7" width="15.3833333333333" style="1" customWidth="1"/>
    <col min="8" max="9" width="18.625" style="1" customWidth="1"/>
    <col min="10" max="11" width="15.3833333333333" style="1" customWidth="1"/>
    <col min="12" max="16384" width="9" style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Height="1" spans="1:11">
      <c r="A3" s="4" t="s">
        <v>12</v>
      </c>
      <c r="B3" s="5" t="s">
        <v>13</v>
      </c>
      <c r="C3" s="4" t="s">
        <v>14</v>
      </c>
      <c r="D3" s="6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</row>
    <row r="4" customHeight="1" spans="1:11">
      <c r="A4" s="4" t="s">
        <v>23</v>
      </c>
      <c r="B4" s="5" t="s">
        <v>13</v>
      </c>
      <c r="C4" s="4" t="s">
        <v>24</v>
      </c>
      <c r="D4" s="6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22</v>
      </c>
    </row>
    <row r="5" customHeight="1" spans="1:11">
      <c r="A5" s="4" t="s">
        <v>32</v>
      </c>
      <c r="B5" s="4" t="s">
        <v>33</v>
      </c>
      <c r="C5" s="4" t="s">
        <v>34</v>
      </c>
      <c r="D5" s="5" t="s">
        <v>35</v>
      </c>
      <c r="E5" s="4" t="s">
        <v>36</v>
      </c>
      <c r="F5" s="4" t="s">
        <v>37</v>
      </c>
      <c r="G5" s="4" t="s">
        <v>38</v>
      </c>
      <c r="H5" s="4" t="s">
        <v>39</v>
      </c>
      <c r="I5" s="4" t="s">
        <v>40</v>
      </c>
      <c r="J5" s="7">
        <v>44.16</v>
      </c>
      <c r="K5" s="4" t="s">
        <v>41</v>
      </c>
    </row>
  </sheetData>
  <mergeCells count="1">
    <mergeCell ref="A1:K1"/>
  </mergeCells>
  <dataValidations count="1">
    <dataValidation sqref="A3 C3 E3 F3 G3 H3 I3 J3 K3 A4 C4 E4 F4 G4 H4 I4 J4 K4 A5 B5 C5 E5 F5 G5 H5 I5 J5 K5"/>
  </dataValidations>
  <pageMargins left="0.236111111111111" right="0.0388888888888889" top="0.75" bottom="0.75" header="0.3" footer="0.3"/>
  <pageSetup paperSize="1" scale="4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实物转让信息发布_车辆（整体）_2022-10-25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秦微</cp:lastModifiedBy>
  <dcterms:created xsi:type="dcterms:W3CDTF">2022-10-25T01:01:00Z</dcterms:created>
  <dcterms:modified xsi:type="dcterms:W3CDTF">2024-03-22T08:37:10Z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D989559B15E44894930D66E0603485DB</vt:lpwstr>
  </property>
  <property fmtid="{D5CDD505-2E9C-101B-9397-08002B2CF9AE}" pid="3" name="KSOProductBuildVer">
    <vt:lpwstr>2052-11.8.2.12195</vt:lpwstr>
  </property>
</Properties>
</file>